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20"/>
  </bookViews>
  <sheets>
    <sheet name="Sheet1" sheetId="1" r:id="rId1"/>
  </sheets>
  <definedNames>
    <definedName name="LTE">#REF!</definedName>
    <definedName name="_xlnm.Print_Area" localSheetId="0">Sheet1!$A$1:$D$81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<sst xmlns="http://schemas.openxmlformats.org/spreadsheetml/2006/main" count="93" uniqueCount="93">
  <si>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t>FINAL YEAR PROJECT DETAILS</t>
  </si>
  <si>
    <t>S.NO</t>
  </si>
  <si>
    <t>Reg. Number</t>
  </si>
  <si>
    <t>NAME OF THE STUDENTS</t>
  </si>
  <si>
    <t>Title</t>
  </si>
  <si>
    <t>AKASH M</t>
  </si>
  <si>
    <t>NEUROTUNE:  MUSIC GENERATOR</t>
  </si>
  <si>
    <t>KAVIRASAN S</t>
  </si>
  <si>
    <t>ROHITH SARAVANAN A. B</t>
  </si>
  <si>
    <t>SOLAI R</t>
  </si>
  <si>
    <t>NAVEEN C</t>
  </si>
  <si>
    <t>ENHANCED SECURE CONTENT DE-DEPUPLICATION USING EFFECTIVE HASH FUNCTION AND CHUNKING ALGORITHM</t>
  </si>
  <si>
    <t>NIRANJAN S</t>
  </si>
  <si>
    <t>RAJESH.M</t>
  </si>
  <si>
    <t>VIJAYANAND.R</t>
  </si>
  <si>
    <t>MOHAMED HASIM BADHUSHA.S</t>
  </si>
  <si>
    <t>DEEP SHUFFLE NET MODEL FOR EFFICIENT TUMOUR RECOGNITION</t>
  </si>
  <si>
    <t>NITHESH KUMAR.V</t>
  </si>
  <si>
    <t>SALMAN PARIS R</t>
  </si>
  <si>
    <t>P.BHUVANESH</t>
  </si>
  <si>
    <t>ARSHAD AHMED SAFDAR. S</t>
  </si>
  <si>
    <t>BLINK BASED MORSE TO PERSONALIZED VOICE</t>
  </si>
  <si>
    <t>MUGILAN.S</t>
  </si>
  <si>
    <t>NANDHAKUMAR.P</t>
  </si>
  <si>
    <t>SABARINATHAN S</t>
  </si>
  <si>
    <t>HALETHA BEGAM. A</t>
  </si>
  <si>
    <t>AI-DRIVEN MENTAL HEALTH ASSESSMENT USING SOCIAL MEDIA CONTENT</t>
  </si>
  <si>
    <t>KAVIYA J S</t>
  </si>
  <si>
    <t xml:space="preserve"> </t>
  </si>
  <si>
    <t>PRITHIGA.A</t>
  </si>
  <si>
    <t>RESHMA.R</t>
  </si>
  <si>
    <t>EZHUMALAI M</t>
  </si>
  <si>
    <t>INTELLIGENT CAMPUSGENIE CHATBOT</t>
  </si>
  <si>
    <t>KARTHIKEYAN S</t>
  </si>
  <si>
    <t>KINGSLIN.A</t>
  </si>
  <si>
    <t>BHARATHKUMAR.S</t>
  </si>
  <si>
    <t>LAVANYA.V</t>
  </si>
  <si>
    <t>EMERGENCY RESPONSE SYSTEM</t>
  </si>
  <si>
    <t>LOGESHWARI. R. S</t>
  </si>
  <si>
    <t>SUDARSINI.M</t>
  </si>
  <si>
    <t>THESIYAMANI .A</t>
  </si>
  <si>
    <t>RIBANA.M</t>
  </si>
  <si>
    <t xml:space="preserve">ENHANCING ROAD SAFETY THROUGH DISTRACTED DRIVER DETECTION </t>
  </si>
  <si>
    <t>RINKUMOL.R</t>
  </si>
  <si>
    <t>SAVEETHA.K</t>
  </si>
  <si>
    <t>NISHA D</t>
  </si>
  <si>
    <t>SUGANRAJ.P</t>
  </si>
  <si>
    <t>AUTOMATED CONGIGURATION OF DETECTION MODELS FOR REAL TIME MALWARE DEFENCE</t>
  </si>
  <si>
    <t>SUNDARAPANDIYAN. T</t>
  </si>
  <si>
    <t>SURYA KUMAR R</t>
  </si>
  <si>
    <t>R.SANTHOSH</t>
  </si>
  <si>
    <t>AKSHAYA SANTHOSH</t>
  </si>
  <si>
    <t>A SMART KIT  VISUALLY IMPAIRED PEOPLE USING IoT</t>
  </si>
  <si>
    <t>LIMA C J</t>
  </si>
  <si>
    <t>MALAVIKA M A</t>
  </si>
  <si>
    <t>ABHISHEK S KUMAR</t>
  </si>
  <si>
    <t>BRAILLE CONERTING COMMUNICATION DEVICE FOR THE HEARING AND IMPAIRED PERSONS</t>
  </si>
  <si>
    <t>ADHIL MANU</t>
  </si>
  <si>
    <t>MUHAMMAD NAZIL</t>
  </si>
  <si>
    <t>MAHESH KUMAR</t>
  </si>
  <si>
    <t>AUTOMATIC NUMBERPLATE RECOGNIITION WITH TfOD1.x</t>
  </si>
  <si>
    <t>RAVI SHANKAR KUMAR</t>
  </si>
  <si>
    <t>SURAJ KUMAR</t>
  </si>
  <si>
    <t>ALIVER.E</t>
  </si>
  <si>
    <t>VISHAL RAO.M</t>
  </si>
  <si>
    <t>CHILD TRACKING SYSTEM USING iOs APPLICATION</t>
  </si>
  <si>
    <t>PUSHKIN RADIX.J</t>
  </si>
  <si>
    <t>K.V.SUDHARSON</t>
  </si>
  <si>
    <t>SATHISH KUMAR.R</t>
  </si>
  <si>
    <t>MOHAMMED MUZAMIL.M</t>
  </si>
  <si>
    <t xml:space="preserve">PROJECT CYBER SENTINEL VERSION 1.0 </t>
  </si>
  <si>
    <t>RAGAVAN.M</t>
  </si>
  <si>
    <t>S. ABINESH</t>
  </si>
  <si>
    <t>P.GOTHANDAPANI</t>
  </si>
  <si>
    <t>BHARATHI DHASAN. B</t>
  </si>
  <si>
    <t>GUN SOUND IDENTIFICATION USING CNN AND SPECTROGRAM FEATURES</t>
  </si>
  <si>
    <t>B.DEEPAK RAJALINGAM</t>
  </si>
  <si>
    <t>AL HIJAS A S</t>
  </si>
  <si>
    <t>cascaded intrusion detection system using Machine learning</t>
  </si>
  <si>
    <t>AMLAJ HARIZ</t>
  </si>
  <si>
    <t>ASWINKRISHNA T.S</t>
  </si>
  <si>
    <t>UDHAYAN.D</t>
  </si>
  <si>
    <t>AI POWERED SCREAM DETECTION FOR SMART EMERGENCY ALERT</t>
  </si>
  <si>
    <t>A.VASEEKARAN</t>
  </si>
  <si>
    <t>GLAISON ANTONY P J</t>
  </si>
  <si>
    <t xml:space="preserve">ENERGY DEMAND FORECASTING SOFTWARE USING MACHINE LEARNING </t>
  </si>
  <si>
    <t>SREEJITH S</t>
  </si>
  <si>
    <t>ALWIN ANTONY</t>
  </si>
  <si>
    <t>ASWINI SIBI</t>
  </si>
  <si>
    <t>AI -POWERED MEAL PLANNER BASED ON HEALTH CONDITIONS</t>
  </si>
  <si>
    <t>SHWETHA FRANCIS</t>
  </si>
  <si>
    <t>SRADHAYA N</t>
  </si>
  <si>
    <t>P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</si>
</sst>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44823</xdr:colOff>
      <xdr:row>5</xdr:row>
      <xdr:rowOff>179294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265" cy="1131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F83"/>
  <sheetViews>
    <sheetView tabSelected="1" view="pageBreakPreview" topLeftCell="A28" zoomScale="85" workbookViewId="0">
      <selection activeCell="A78" sqref="A78:C79"/>
    </sheetView>
  </sheetViews>
  <sheetFormatPr defaultColWidth="9" defaultRowHeight="15"/>
  <cols>
    <col min="2" max="2" width="29.140625" customWidth="1"/>
    <col min="3" max="3" width="40.5703125" customWidth="1"/>
    <col min="4" max="4" width="34.7109375" customWidth="1"/>
  </cols>
  <sheetData>
    <row r="7" spans="1:4" ht="42" customHeight="1">
      <c r="A7" s="25" t="s">
        <v>0</v>
      </c>
      <c r="B7" s="25"/>
      <c r="C7" s="25"/>
      <c r="D7" s="25"/>
    </row>
    <row r="8" spans="1:4" ht="30" customHeight="1">
      <c r="A8" s="5" t="s">
        <v>1</v>
      </c>
      <c r="B8" s="5" t="s">
        <v>2</v>
      </c>
      <c r="C8" s="5" t="s">
        <v>3</v>
      </c>
      <c r="D8" s="5" t="s">
        <v>4</v>
      </c>
    </row>
    <row r="9" spans="1:4" ht="30" customHeight="1">
      <c r="A9" s="16">
        <v>1</v>
      </c>
      <c r="B9" s="1">
        <v>810421243004</v>
      </c>
      <c r="C9" s="2" t="s">
        <v>5</v>
      </c>
      <c r="D9" s="15" t="s">
        <v>6</v>
      </c>
    </row>
    <row r="10" spans="1:4" ht="30" customHeight="1">
      <c r="A10" s="17"/>
      <c r="B10" s="1">
        <v>810421243021</v>
      </c>
      <c r="C10" s="2" t="s">
        <v>7</v>
      </c>
      <c r="D10" s="15"/>
    </row>
    <row r="11" spans="1:4" ht="30" customHeight="1">
      <c r="A11" s="17"/>
      <c r="B11" s="1">
        <v>810421243045</v>
      </c>
      <c r="C11" s="2" t="s">
        <v>8</v>
      </c>
      <c r="D11" s="15"/>
    </row>
    <row r="12" spans="1:4" ht="30" customHeight="1">
      <c r="A12" s="18"/>
      <c r="B12" s="1">
        <v>810421243052</v>
      </c>
      <c r="C12" s="2" t="s">
        <v>9</v>
      </c>
      <c r="D12" s="15"/>
    </row>
    <row r="13" spans="1:4" ht="30" customHeight="1">
      <c r="A13" s="16">
        <v>2</v>
      </c>
      <c r="B13" s="1">
        <v>810421243034</v>
      </c>
      <c r="C13" s="2" t="s">
        <v>10</v>
      </c>
      <c r="D13" s="16" t="s">
        <v>11</v>
      </c>
    </row>
    <row r="14" spans="1:4" ht="30" customHeight="1">
      <c r="A14" s="17"/>
      <c r="B14" s="1">
        <v>810421243035</v>
      </c>
      <c r="C14" s="2" t="s">
        <v>12</v>
      </c>
      <c r="D14" s="17"/>
    </row>
    <row r="15" spans="1:4" ht="30" customHeight="1">
      <c r="A15" s="17"/>
      <c r="B15" s="1">
        <v>810421243040</v>
      </c>
      <c r="C15" s="3" t="s">
        <v>13</v>
      </c>
      <c r="D15" s="17"/>
    </row>
    <row r="16" spans="1:4" ht="30" customHeight="1">
      <c r="A16" s="18"/>
      <c r="B16" s="1">
        <v>810421243062</v>
      </c>
      <c r="C16" s="2" t="s">
        <v>14</v>
      </c>
      <c r="D16" s="18"/>
    </row>
    <row r="17" spans="1:6" ht="40.5" customHeight="1">
      <c r="A17" s="16">
        <v>3</v>
      </c>
      <c r="B17" s="1">
        <v>810421243029</v>
      </c>
      <c r="C17" s="2" t="s">
        <v>15</v>
      </c>
      <c r="D17" s="16" t="s">
        <v>16</v>
      </c>
    </row>
    <row r="18" spans="1:6" ht="30" customHeight="1">
      <c r="A18" s="17"/>
      <c r="B18" s="1">
        <v>810421243036</v>
      </c>
      <c r="C18" s="2" t="s">
        <v>17</v>
      </c>
      <c r="D18" s="17"/>
    </row>
    <row r="19" spans="1:6" ht="30" customHeight="1">
      <c r="A19" s="17"/>
      <c r="B19" s="1">
        <v>810421243047</v>
      </c>
      <c r="C19" s="2" t="s">
        <v>18</v>
      </c>
      <c r="D19" s="17"/>
    </row>
    <row r="20" spans="1:6" ht="30" customHeight="1">
      <c r="A20" s="18"/>
      <c r="B20" s="1">
        <v>810421243302</v>
      </c>
      <c r="C20" s="2" t="s">
        <v>19</v>
      </c>
      <c r="D20" s="18"/>
    </row>
    <row r="21" spans="1:6" ht="30" customHeight="1">
      <c r="A21" s="16">
        <v>4</v>
      </c>
      <c r="B21" s="1">
        <v>810421243012</v>
      </c>
      <c r="C21" s="2" t="s">
        <v>20</v>
      </c>
      <c r="D21" s="15" t="s">
        <v>21</v>
      </c>
    </row>
    <row r="22" spans="1:6" ht="30" customHeight="1">
      <c r="A22" s="17"/>
      <c r="B22" s="1">
        <v>810421243031</v>
      </c>
      <c r="C22" s="2" t="s">
        <v>22</v>
      </c>
      <c r="D22" s="15"/>
    </row>
    <row r="23" spans="1:6" ht="30" customHeight="1">
      <c r="A23" s="17"/>
      <c r="B23" s="1">
        <v>810421243033</v>
      </c>
      <c r="C23" s="2" t="s">
        <v>23</v>
      </c>
      <c r="D23" s="15"/>
    </row>
    <row r="24" spans="1:6" ht="30" customHeight="1">
      <c r="A24" s="18"/>
      <c r="B24" s="1">
        <v>810421243046</v>
      </c>
      <c r="C24" s="2" t="s">
        <v>24</v>
      </c>
      <c r="D24" s="15"/>
    </row>
    <row r="25" spans="1:6" ht="30" customHeight="1">
      <c r="A25" s="16">
        <v>5</v>
      </c>
      <c r="B25" s="1">
        <v>810421243018</v>
      </c>
      <c r="C25" s="2" t="s">
        <v>25</v>
      </c>
      <c r="D25" s="16" t="s">
        <v>26</v>
      </c>
      <c r="F25" s="6"/>
    </row>
    <row r="26" spans="1:6" ht="30" customHeight="1">
      <c r="A26" s="17"/>
      <c r="B26" s="1">
        <v>810421243022</v>
      </c>
      <c r="C26" s="2" t="s">
        <v>27</v>
      </c>
      <c r="D26" s="17"/>
      <c r="F26" t="s">
        <v>28</v>
      </c>
    </row>
    <row r="27" spans="1:6" ht="30" customHeight="1">
      <c r="A27" s="17"/>
      <c r="B27" s="1">
        <v>810421243037</v>
      </c>
      <c r="C27" s="2" t="s">
        <v>29</v>
      </c>
      <c r="D27" s="17"/>
    </row>
    <row r="28" spans="1:6" ht="30" customHeight="1">
      <c r="A28" s="18"/>
      <c r="B28" s="1">
        <v>810421243042</v>
      </c>
      <c r="C28" s="2" t="s">
        <v>30</v>
      </c>
      <c r="D28" s="18"/>
    </row>
    <row r="29" spans="1:6" ht="30" customHeight="1">
      <c r="A29" s="16">
        <v>6</v>
      </c>
      <c r="B29" s="1">
        <v>810421243016</v>
      </c>
      <c r="C29" s="2" t="s">
        <v>31</v>
      </c>
      <c r="D29" s="16" t="s">
        <v>32</v>
      </c>
    </row>
    <row r="30" spans="1:6" ht="30" customHeight="1">
      <c r="A30" s="17"/>
      <c r="B30" s="1">
        <v>810421243020</v>
      </c>
      <c r="C30" s="2" t="s">
        <v>33</v>
      </c>
      <c r="D30" s="17"/>
    </row>
    <row r="31" spans="1:6" ht="30" customHeight="1">
      <c r="A31" s="17"/>
      <c r="B31" s="1">
        <v>810421243023</v>
      </c>
      <c r="C31" s="2" t="s">
        <v>34</v>
      </c>
      <c r="D31" s="17"/>
    </row>
    <row r="32" spans="1:6" ht="30" customHeight="1">
      <c r="A32" s="18"/>
      <c r="B32" s="1">
        <v>810421243064</v>
      </c>
      <c r="C32" s="2" t="s">
        <v>35</v>
      </c>
      <c r="D32" s="18"/>
    </row>
    <row r="33" spans="1:4" ht="30" customHeight="1">
      <c r="A33" s="16">
        <v>7</v>
      </c>
      <c r="B33" s="1">
        <v>810421243024</v>
      </c>
      <c r="C33" s="2" t="s">
        <v>36</v>
      </c>
      <c r="D33" s="15" t="s">
        <v>37</v>
      </c>
    </row>
    <row r="34" spans="1:4" ht="30" customHeight="1">
      <c r="A34" s="17"/>
      <c r="B34" s="1">
        <v>810421243026</v>
      </c>
      <c r="C34" s="2" t="s">
        <v>38</v>
      </c>
      <c r="D34" s="15"/>
    </row>
    <row r="35" spans="1:4" ht="30" customHeight="1">
      <c r="A35" s="17"/>
      <c r="B35" s="1">
        <v>810421243055</v>
      </c>
      <c r="C35" s="2" t="s">
        <v>39</v>
      </c>
      <c r="D35" s="15"/>
    </row>
    <row r="36" spans="1:4" ht="30" customHeight="1">
      <c r="A36" s="18"/>
      <c r="B36" s="1">
        <v>810421243060</v>
      </c>
      <c r="C36" s="2" t="s">
        <v>40</v>
      </c>
      <c r="D36" s="15"/>
    </row>
    <row r="37" spans="1:4" ht="30" customHeight="1">
      <c r="A37" s="16">
        <v>8</v>
      </c>
      <c r="B37" s="1">
        <v>810421243043</v>
      </c>
      <c r="C37" s="2" t="s">
        <v>41</v>
      </c>
      <c r="D37" s="16" t="s">
        <v>42</v>
      </c>
    </row>
    <row r="38" spans="1:4" ht="30" customHeight="1">
      <c r="A38" s="17"/>
      <c r="B38" s="1">
        <v>810421243044</v>
      </c>
      <c r="C38" s="2" t="s">
        <v>43</v>
      </c>
      <c r="D38" s="17"/>
    </row>
    <row r="39" spans="1:4" ht="30" customHeight="1">
      <c r="A39" s="17"/>
      <c r="B39" s="1">
        <v>810421243050</v>
      </c>
      <c r="C39" s="2" t="s">
        <v>44</v>
      </c>
      <c r="D39" s="17"/>
    </row>
    <row r="40" spans="1:4" ht="30" customHeight="1">
      <c r="A40" s="18"/>
      <c r="B40" s="1">
        <v>810421243065</v>
      </c>
      <c r="C40" s="2" t="s">
        <v>45</v>
      </c>
      <c r="D40" s="18"/>
    </row>
    <row r="41" spans="1:4" ht="30" customHeight="1">
      <c r="A41" s="15">
        <v>9</v>
      </c>
      <c r="B41" s="1">
        <v>810421243056</v>
      </c>
      <c r="C41" s="2" t="s">
        <v>46</v>
      </c>
      <c r="D41" s="16" t="s">
        <v>47</v>
      </c>
    </row>
    <row r="42" spans="1:4" ht="30" customHeight="1">
      <c r="A42" s="15"/>
      <c r="B42" s="1">
        <v>810421243057</v>
      </c>
      <c r="C42" s="2" t="s">
        <v>48</v>
      </c>
      <c r="D42" s="17"/>
    </row>
    <row r="43" spans="1:4" ht="30" customHeight="1">
      <c r="A43" s="15"/>
      <c r="B43" s="1">
        <v>810421243059</v>
      </c>
      <c r="C43" s="2" t="s">
        <v>49</v>
      </c>
      <c r="D43" s="17"/>
    </row>
    <row r="44" spans="1:4" ht="30" customHeight="1">
      <c r="A44" s="15"/>
      <c r="B44" s="1">
        <v>810421243305</v>
      </c>
      <c r="C44" s="2" t="s">
        <v>50</v>
      </c>
      <c r="D44" s="18"/>
    </row>
    <row r="45" spans="1:4" ht="30" customHeight="1">
      <c r="A45" s="15">
        <v>10</v>
      </c>
      <c r="B45" s="1">
        <v>810421243005</v>
      </c>
      <c r="C45" s="2" t="s">
        <v>51</v>
      </c>
      <c r="D45" s="15" t="s">
        <v>52</v>
      </c>
    </row>
    <row r="46" spans="1:4" ht="30" customHeight="1">
      <c r="A46" s="15"/>
      <c r="B46" s="1">
        <v>810421243025</v>
      </c>
      <c r="C46" s="2" t="s">
        <v>53</v>
      </c>
      <c r="D46" s="15"/>
    </row>
    <row r="47" spans="1:4" ht="36.75" customHeight="1">
      <c r="A47" s="15"/>
      <c r="B47" s="1">
        <v>810421243028</v>
      </c>
      <c r="C47" s="2" t="s">
        <v>54</v>
      </c>
      <c r="D47" s="15"/>
    </row>
    <row r="48" spans="1:4" ht="30" customHeight="1">
      <c r="A48" s="15">
        <v>11</v>
      </c>
      <c r="B48" s="1">
        <v>810421243001</v>
      </c>
      <c r="C48" s="2" t="s">
        <v>55</v>
      </c>
      <c r="D48" s="16" t="s">
        <v>56</v>
      </c>
    </row>
    <row r="49" spans="1:4" ht="30" customHeight="1">
      <c r="A49" s="15"/>
      <c r="B49" s="1">
        <v>810421243003</v>
      </c>
      <c r="C49" s="2" t="s">
        <v>57</v>
      </c>
      <c r="D49" s="17"/>
    </row>
    <row r="50" spans="1:4" ht="39.75" customHeight="1">
      <c r="A50" s="15"/>
      <c r="B50" s="1">
        <v>810421243032</v>
      </c>
      <c r="C50" s="2" t="s">
        <v>58</v>
      </c>
      <c r="D50" s="18"/>
    </row>
    <row r="51" spans="1:4" ht="30" customHeight="1">
      <c r="A51" s="15">
        <v>12</v>
      </c>
      <c r="B51" s="1">
        <v>810421243027</v>
      </c>
      <c r="C51" s="2" t="s">
        <v>59</v>
      </c>
      <c r="D51" s="16" t="s">
        <v>60</v>
      </c>
    </row>
    <row r="52" spans="1:4" ht="30" customHeight="1">
      <c r="A52" s="15"/>
      <c r="B52" s="1">
        <v>810421243041</v>
      </c>
      <c r="C52" s="2" t="s">
        <v>61</v>
      </c>
      <c r="D52" s="17"/>
    </row>
    <row r="53" spans="1:4" ht="30" customHeight="1">
      <c r="A53" s="15"/>
      <c r="B53" s="1">
        <v>810421243058</v>
      </c>
      <c r="C53" s="2" t="s">
        <v>62</v>
      </c>
      <c r="D53" s="17"/>
    </row>
    <row r="54" spans="1:4" ht="30" customHeight="1">
      <c r="A54" s="4"/>
      <c r="B54" s="1">
        <v>810421243061</v>
      </c>
      <c r="C54" s="2" t="s">
        <v>63</v>
      </c>
      <c r="D54" s="18"/>
    </row>
    <row r="55" spans="1:4" ht="30" customHeight="1">
      <c r="A55" s="17">
        <v>13</v>
      </c>
      <c r="B55" s="1">
        <v>810421243058</v>
      </c>
      <c r="C55" s="2" t="s">
        <v>64</v>
      </c>
      <c r="D55" s="16" t="s">
        <v>65</v>
      </c>
    </row>
    <row r="56" spans="1:4" ht="30" customHeight="1">
      <c r="A56" s="17"/>
      <c r="B56" s="1">
        <v>810421243038</v>
      </c>
      <c r="C56" s="2" t="s">
        <v>66</v>
      </c>
      <c r="D56" s="17"/>
    </row>
    <row r="57" spans="1:4" ht="30" customHeight="1">
      <c r="A57" s="18"/>
      <c r="B57" s="1">
        <v>810421243306</v>
      </c>
      <c r="C57" s="2" t="s">
        <v>67</v>
      </c>
      <c r="D57" s="17"/>
    </row>
    <row r="58" spans="1:4" ht="35.25" customHeight="1">
      <c r="A58" s="16">
        <v>14</v>
      </c>
      <c r="B58" s="1">
        <v>810421243049</v>
      </c>
      <c r="C58" s="2" t="s">
        <v>68</v>
      </c>
      <c r="D58" s="18"/>
    </row>
    <row r="59" spans="1:4" ht="30" customHeight="1">
      <c r="A59" s="17"/>
      <c r="B59" s="1">
        <v>810421243030</v>
      </c>
      <c r="C59" s="2" t="s">
        <v>69</v>
      </c>
      <c r="D59" s="16" t="s">
        <v>70</v>
      </c>
    </row>
    <row r="60" spans="1:4" ht="30" customHeight="1">
      <c r="A60" s="17"/>
      <c r="B60" s="1">
        <v>810421243039</v>
      </c>
      <c r="C60" s="2" t="s">
        <v>71</v>
      </c>
      <c r="D60" s="17"/>
    </row>
    <row r="61" spans="1:4" ht="30" customHeight="1">
      <c r="A61" s="18"/>
      <c r="B61" s="1">
        <v>810421243301</v>
      </c>
      <c r="C61" s="2" t="s">
        <v>72</v>
      </c>
      <c r="D61" s="17"/>
    </row>
    <row r="62" spans="1:4" ht="30" customHeight="1">
      <c r="A62" s="16">
        <v>15</v>
      </c>
      <c r="B62" s="1">
        <v>810421243304</v>
      </c>
      <c r="C62" s="2" t="s">
        <v>73</v>
      </c>
      <c r="D62" s="18"/>
    </row>
    <row r="63" spans="1:4" ht="30" customHeight="1">
      <c r="A63" s="17"/>
      <c r="B63" s="1">
        <v>810421243015</v>
      </c>
      <c r="C63" s="2" t="s">
        <v>74</v>
      </c>
      <c r="D63" s="19" t="s">
        <v>75</v>
      </c>
    </row>
    <row r="64" spans="1:4" ht="30" customHeight="1">
      <c r="A64" s="18"/>
      <c r="B64" s="1">
        <v>810421243303</v>
      </c>
      <c r="C64" s="2" t="s">
        <v>76</v>
      </c>
      <c r="D64" s="20"/>
    </row>
    <row r="65" spans="1:4" ht="21" customHeight="1">
      <c r="A65" s="23">
        <v>16</v>
      </c>
      <c r="B65" s="1">
        <v>810421243006</v>
      </c>
      <c r="C65" s="2" t="s">
        <v>77</v>
      </c>
      <c r="D65" s="21" t="s">
        <v>78</v>
      </c>
    </row>
    <row r="66" spans="1:4" ht="21.75" customHeight="1">
      <c r="A66" s="24"/>
      <c r="B66" s="1">
        <v>810421243009</v>
      </c>
      <c r="C66" s="2" t="s">
        <v>79</v>
      </c>
      <c r="D66" s="21"/>
    </row>
    <row r="67" spans="1:4" ht="25.5" customHeight="1">
      <c r="A67" s="24"/>
      <c r="B67" s="1">
        <v>810421243014</v>
      </c>
      <c r="C67" s="2" t="s">
        <v>80</v>
      </c>
      <c r="D67" s="21"/>
    </row>
    <row r="68" spans="1:4" ht="25.5" customHeight="1">
      <c r="A68" s="12">
        <v>17</v>
      </c>
      <c r="B68" s="1">
        <v>810421243061</v>
      </c>
      <c r="C68" s="2" t="s">
        <v>81</v>
      </c>
      <c r="D68" s="19" t="s">
        <v>82</v>
      </c>
    </row>
    <row r="69" spans="1:4" ht="39" customHeight="1">
      <c r="A69" s="13"/>
      <c r="B69" s="1">
        <v>810421243307</v>
      </c>
      <c r="C69" s="2" t="s">
        <v>83</v>
      </c>
      <c r="D69" s="22"/>
    </row>
    <row r="70" spans="1:4" ht="18.75">
      <c r="A70" s="14">
        <v>18</v>
      </c>
      <c r="B70" s="1">
        <v>810421243017</v>
      </c>
      <c r="C70" s="2" t="s">
        <v>84</v>
      </c>
      <c r="D70" s="19" t="s">
        <v>85</v>
      </c>
    </row>
    <row r="71" spans="1:4" ht="18.75">
      <c r="A71" s="14"/>
      <c r="B71" s="1">
        <v>810421243054</v>
      </c>
      <c r="C71" s="2" t="s">
        <v>86</v>
      </c>
      <c r="D71" s="20"/>
    </row>
    <row r="72" spans="1:4" ht="18.75">
      <c r="A72" s="14"/>
      <c r="B72" s="1">
        <v>810421243008</v>
      </c>
      <c r="C72" s="2" t="s">
        <v>87</v>
      </c>
      <c r="D72" s="22"/>
    </row>
    <row r="73" spans="1:4" ht="25.5" customHeight="1">
      <c r="A73" s="14">
        <v>19</v>
      </c>
      <c r="B73" s="1">
        <v>810421243013</v>
      </c>
      <c r="C73" s="2" t="s">
        <v>88</v>
      </c>
      <c r="D73" s="19" t="s">
        <v>89</v>
      </c>
    </row>
    <row r="74" spans="1:4" ht="18.75">
      <c r="A74" s="14"/>
      <c r="B74" s="1">
        <v>810421243051</v>
      </c>
      <c r="C74" s="2" t="s">
        <v>90</v>
      </c>
      <c r="D74" s="20"/>
    </row>
    <row r="75" spans="1:4" ht="24.75" customHeight="1">
      <c r="A75" s="14"/>
      <c r="B75" s="1">
        <v>810421243053</v>
      </c>
      <c r="C75" s="2" t="s">
        <v>91</v>
      </c>
      <c r="D75" s="22"/>
    </row>
    <row r="76" spans="1:4" ht="24.75" customHeight="1">
      <c r="A76" s="7"/>
      <c r="B76" s="8"/>
      <c r="C76" s="9"/>
      <c r="D76" s="10"/>
    </row>
    <row r="77" spans="1:4" ht="24.75" customHeight="1">
      <c r="A77" s="7"/>
      <c r="B77" s="8"/>
      <c r="C77" s="9"/>
      <c r="D77" s="10"/>
    </row>
    <row r="78" spans="1:4" ht="18.75" customHeight="1">
      <c r="A78" s="11"/>
      <c r="B78" s="11"/>
      <c r="C78" s="11"/>
      <c r="D78" s="11"/>
    </row>
    <row r="79" spans="1:4" ht="18.75" customHeight="1">
      <c r="A79" s="11"/>
      <c r="B79" s="11"/>
      <c r="C79" s="11"/>
      <c r="D79" s="11"/>
    </row>
    <row r="83" spans="6:6">
      <c r="F83" t="s">
        <v>92</v>
      </c>
    </row>
  </sheetData>
  <mergeCells count="41">
    <mergeCell ref="A7:D7"/>
    <mergeCell ref="A9:A12"/>
    <mergeCell ref="A13:A16"/>
    <mergeCell ref="A17:A20"/>
    <mergeCell ref="A21:A24"/>
    <mergeCell ref="D9:D12"/>
    <mergeCell ref="D13:D16"/>
    <mergeCell ref="D17:D20"/>
    <mergeCell ref="D21:D24"/>
    <mergeCell ref="A25:A28"/>
    <mergeCell ref="A29:A32"/>
    <mergeCell ref="A33:A36"/>
    <mergeCell ref="A37:A40"/>
    <mergeCell ref="A41:A44"/>
    <mergeCell ref="A45:A47"/>
    <mergeCell ref="A48:A50"/>
    <mergeCell ref="A51:A53"/>
    <mergeCell ref="A55:A57"/>
    <mergeCell ref="A58:A61"/>
    <mergeCell ref="A62:A64"/>
    <mergeCell ref="A65:A67"/>
    <mergeCell ref="A68:A69"/>
    <mergeCell ref="A70:A72"/>
    <mergeCell ref="A73:A75"/>
    <mergeCell ref="D25:D28"/>
    <mergeCell ref="D29:D32"/>
    <mergeCell ref="D33:D36"/>
    <mergeCell ref="D37:D40"/>
    <mergeCell ref="D41:D44"/>
    <mergeCell ref="D70:D72"/>
    <mergeCell ref="D73:D75"/>
    <mergeCell ref="D45:D47"/>
    <mergeCell ref="D48:D50"/>
    <mergeCell ref="D51:D54"/>
    <mergeCell ref="D55:D58"/>
    <mergeCell ref="D59:D62"/>
    <mergeCell ref="A78:C79"/>
    <mergeCell ref="D78:D79"/>
    <mergeCell ref="D63:D64"/>
    <mergeCell ref="D65:D67"/>
    <mergeCell ref="D68:D69"/>
  </mergeCells>
  <dataValidations count="1">
    <dataValidation type="custom" allowBlank="1" showInputMessage="1" showErrorMessage="1" prompt=" - " sqref="B45 B9:B12 B65 B49">
      <formula1>LTE(LEN(B9),(100))</formula1>
    </dataValidation>
  </dataValidations>
  <pageMargins left="0.7" right="0.7" top="0.75" bottom="0.75" header="0.3" footer="0.3"/>
  <pageSetup scale="66" orientation="landscape" r:id="rId1"/>
  <rowBreaks count="3" manualBreakCount="3">
    <brk id="28" max="6" man="1"/>
    <brk id="50" max="6" man="1"/>
    <brk id="7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HOD PC</cp:lastModifiedBy>
  <cp:lastPrinted>2025-04-19T10:22:00Z</cp:lastPrinted>
  <dcterms:created xsi:type="dcterms:W3CDTF">2025-01-21T08:45:00Z</dcterms:created>
  <dcterms:modified xsi:type="dcterms:W3CDTF">2026-03-11T13:28:33Z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CC499151E2734C28997148B7A3C6F70F_12</vt:lpwstr>
  </property>
  <property fmtid="{D5CDD505-2E9C-101B-9397-08002B2CF9AE}" pid="3" name="KSOProductBuildVer">
    <vt:lpwstr>1033-12.2.0.20795</vt:lpwstr>
  </property>
</Properties>
</file>